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uropeanpaymentscouncil-my.sharepoint.com/personal/olga_mamaeva_epc-cep_eu/Documents/Desktop/SPAA/"/>
    </mc:Choice>
  </mc:AlternateContent>
  <xr:revisionPtr revIDLastSave="0" documentId="8_{9163597E-F6F0-422A-8FC5-47D4666B389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PAA" sheetId="2" r:id="rId1"/>
    <sheet name="Sheet1" sheetId="3" r:id="rId2"/>
  </sheets>
  <definedNames>
    <definedName name="_xlnm._FilterDatabase" localSheetId="0" hidden="1">SPAA!$A$7:$K$7</definedName>
  </definedNames>
  <calcPr calcId="114210"/>
</workbook>
</file>

<file path=xl/sharedStrings.xml><?xml version="1.0" encoding="utf-8"?>
<sst xmlns="http://schemas.openxmlformats.org/spreadsheetml/2006/main" count="47" uniqueCount="33">
  <si>
    <t>City</t>
  </si>
  <si>
    <t>Country</t>
  </si>
  <si>
    <t>Please rename this template before submitting it to NASO or EPC.
Filename should be the BIC followed by the Applicant Name</t>
  </si>
  <si>
    <t>Readiness date</t>
  </si>
  <si>
    <t>Adherence to the One-Leg Out Instant Credit Transfer Scheme: Schedule to the Adherence Agreement (EPC281-22)</t>
  </si>
  <si>
    <t>E-mail address and phone number of contact person handling Applicant's Adherence Pack in-house</t>
  </si>
  <si>
    <t>Full name</t>
  </si>
  <si>
    <t>BIC Code (BIC 8 or BIC 11) (if available)</t>
  </si>
  <si>
    <t>Street address</t>
  </si>
  <si>
    <t>Postal code</t>
  </si>
  <si>
    <t>VAT number</t>
  </si>
  <si>
    <t>LEI</t>
  </si>
  <si>
    <t>General contact e-mail address</t>
  </si>
  <si>
    <t>Major Incident Reporting contact e-mail address</t>
  </si>
  <si>
    <t>Address for invoicing (only to be completed if different from official address)</t>
  </si>
  <si>
    <t>Full name of the chosen NASO</t>
  </si>
  <si>
    <r>
      <t xml:space="preserve">Details of applicant </t>
    </r>
    <r>
      <rPr>
        <b/>
        <u/>
        <sz val="12"/>
        <color rgb="FFFF0000"/>
        <rFont val="Calibri"/>
        <family val="2"/>
        <scheme val="minor"/>
      </rPr>
      <t>OCT Inst Processor</t>
    </r>
  </si>
  <si>
    <t>The bold underlined details will be published in the EPC’s List of Participants and OCT Inst Processors under the OCT Inst Scheme.</t>
  </si>
  <si>
    <t>E-mail address and phone number of contact person/ department for invoicing</t>
  </si>
  <si>
    <t>SDD Core</t>
  </si>
  <si>
    <t>SCT</t>
  </si>
  <si>
    <t>Preferred payment instrument for scheme participation fee invoicing</t>
  </si>
  <si>
    <t>Details of applying Participant</t>
  </si>
  <si>
    <t>Adherence to the SEPA Payment Access Account Scheme: Schedule to the Adherence Agreement (EPC278-23)</t>
  </si>
  <si>
    <r>
      <t xml:space="preserve">The bold underlined details </t>
    </r>
    <r>
      <rPr>
        <sz val="12"/>
        <rFont val="Calibri"/>
        <family val="2"/>
        <scheme val="minor"/>
      </rPr>
      <t>will be published in the EPC’s List of Participants</t>
    </r>
  </si>
  <si>
    <t>Identifier (BIC8 / BIC11 / LEI)</t>
  </si>
  <si>
    <t>Applicant type</t>
  </si>
  <si>
    <t>Asset Broker</t>
  </si>
  <si>
    <t>Asset Holder - cat A</t>
  </si>
  <si>
    <t>Asset Holder - cat D</t>
  </si>
  <si>
    <t>Asset Holder - cat E</t>
  </si>
  <si>
    <t>Asset Holder - cat B</t>
  </si>
  <si>
    <t>Asset Holder - cat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</si>
</sst>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2" x14ac:knownFonts="1">
    <font>
      <sz val="10"/>
      <name val="Arial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indexed="12"/>
      <name val="Calibri"/>
      <family val="2"/>
      <scheme val="minor"/>
    </font>
    <font>
      <b/>
      <sz val="12"/>
      <color indexed="10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3"/>
      <name val="Calibri"/>
      <family val="2"/>
    </font>
    <font>
      <b/>
      <u/>
      <sz val="12"/>
      <color rgb="FFFF0000"/>
      <name val="Calibri"/>
      <family val="2"/>
      <scheme val="minor"/>
    </font>
    <font>
      <b/>
      <u/>
      <sz val="12"/>
      <color theme="3"/>
      <name val="Calibri"/>
      <family val="2"/>
    </font>
    <font>
      <b/>
      <sz val="14"/>
      <name val="Calibri"/>
      <family val="2"/>
      <scheme val="minor"/>
    </font>
    <font>
      <b/>
      <u/>
      <sz val="12"/>
      <color theme="0"/>
      <name val="Calibri"/>
      <family val="2"/>
    </font>
    <font>
      <sz val="12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723956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164" fontId="3" fillId="0" borderId="2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0" fillId="3" borderId="9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723956"/>
      <color rgb="FF8E410C"/>
      <color rgb="FF8E457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N499"/>
  <sheetViews>
    <sheetView tabSelected="1" topLeftCell="O1" zoomScaleNormal="100" workbookViewId="0">
      <selection activeCell="O8" sqref="O8"/>
    </sheetView>
  </sheetViews>
  <sheetFormatPr defaultColWidth="9.1796875" defaultRowHeight="15.5" outlineLevelCol="1" x14ac:dyDescent="0.25"/>
  <cols>
    <col min="1" max="1" width="36" style="2" hidden="1" customWidth="1" outlineLevel="1"/>
    <col min="2" max="2" width="15.26953125" style="11" hidden="1" customWidth="1" outlineLevel="1"/>
    <col min="3" max="3" width="14.453125" style="2" hidden="1" customWidth="1" outlineLevel="1"/>
    <col min="4" max="4" width="13.7265625" style="2" hidden="1" customWidth="1" outlineLevel="1"/>
    <col min="5" max="5" width="19.1796875" style="2" hidden="1" customWidth="1" outlineLevel="1"/>
    <col min="6" max="6" width="16.1796875" style="12" hidden="1" customWidth="1" outlineLevel="1"/>
    <col min="7" max="7" width="17.26953125" style="13" hidden="1" customWidth="1" outlineLevel="1"/>
    <col min="8" max="8" width="21.81640625" style="2" hidden="1" customWidth="1" outlineLevel="1"/>
    <col min="9" max="9" width="19.453125" style="11" hidden="1" customWidth="1" outlineLevel="1"/>
    <col min="10" max="10" width="22.26953125" style="11" hidden="1" customWidth="1" outlineLevel="1"/>
    <col min="11" max="11" width="24.54296875" style="2" hidden="1" customWidth="1" outlineLevel="1"/>
    <col min="12" max="14" width="29.7265625" style="2" hidden="1" customWidth="1" outlineLevel="1"/>
    <col min="15" max="15" width="36.7265625" style="2" customWidth="1" collapsed="1"/>
    <col min="16" max="16" width="13.26953125" style="2" customWidth="1"/>
    <col min="17" max="17" width="25.81640625" style="2" customWidth="1"/>
    <col min="18" max="18" width="11.7265625" style="2" bestFit="1" customWidth="1"/>
    <col min="19" max="19" width="19.7265625" style="2" customWidth="1"/>
    <col min="20" max="20" width="21.7265625" style="2" customWidth="1"/>
    <col min="21" max="21" width="12" style="2" bestFit="1" customWidth="1"/>
    <col min="22" max="22" width="19.1796875" style="2" customWidth="1"/>
    <col min="23" max="23" width="18.7265625" style="2" customWidth="1"/>
    <col min="24" max="24" width="24.81640625" style="2" customWidth="1"/>
    <col min="25" max="25" width="26.26953125" style="2" customWidth="1"/>
    <col min="26" max="27" width="27.26953125" style="2" customWidth="1"/>
    <col min="28" max="28" width="32.54296875" style="2" customWidth="1"/>
    <col min="29" max="30" width="26.453125" style="2" customWidth="1"/>
    <col min="31" max="31" width="21.81640625" style="2" customWidth="1"/>
    <col min="32" max="34" width="9.1796875" style="2"/>
    <col min="35" max="36" width="9.1796875" style="2" customWidth="1"/>
    <col min="37" max="37" width="9.1796875" style="2" hidden="1" customWidth="1"/>
    <col min="38" max="38" width="18.90625" style="2" hidden="1" customWidth="1"/>
    <col min="39" max="40" width="9.1796875" style="2" hidden="1" customWidth="1"/>
    <col min="41" max="42" width="9.1796875" style="2" customWidth="1"/>
    <col min="43" max="16384" width="9.1796875" style="2"/>
  </cols>
  <sheetData>
    <row r="1" spans="1:39" x14ac:dyDescent="0.25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"/>
      <c r="O1" s="15" t="s">
        <v>23</v>
      </c>
    </row>
    <row r="2" spans="1:39" ht="18.5" x14ac:dyDescent="0.25">
      <c r="A2" s="15"/>
      <c r="B2" s="15"/>
      <c r="C2" s="15"/>
      <c r="D2" s="15"/>
      <c r="E2" s="15"/>
      <c r="F2" s="15"/>
      <c r="G2" s="15"/>
      <c r="H2" s="15"/>
      <c r="I2" s="15"/>
      <c r="J2" s="1"/>
      <c r="O2" s="24"/>
    </row>
    <row r="3" spans="1:39" x14ac:dyDescent="0.25">
      <c r="A3" s="15"/>
      <c r="B3" s="15"/>
      <c r="C3" s="15"/>
      <c r="D3" s="15"/>
      <c r="E3" s="15"/>
      <c r="F3" s="15"/>
      <c r="G3" s="15"/>
      <c r="H3" s="15"/>
      <c r="I3" s="15"/>
      <c r="J3" s="1"/>
      <c r="O3" s="15" t="s">
        <v>24</v>
      </c>
    </row>
    <row r="4" spans="1:39" x14ac:dyDescent="0.25">
      <c r="A4" s="18" t="s">
        <v>17</v>
      </c>
      <c r="B4" s="15"/>
      <c r="C4" s="15"/>
      <c r="D4" s="15"/>
      <c r="E4" s="15"/>
      <c r="F4" s="15"/>
      <c r="G4" s="15"/>
      <c r="H4" s="15"/>
      <c r="I4" s="15"/>
      <c r="J4" s="1"/>
    </row>
    <row r="5" spans="1:39" ht="16" thickBot="1" x14ac:dyDescent="0.3"/>
    <row r="6" spans="1:39" ht="31.5" customHeight="1" thickBot="1" x14ac:dyDescent="0.3">
      <c r="A6" s="28" t="s">
        <v>16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30" t="s">
        <v>22</v>
      </c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2"/>
    </row>
    <row r="7" spans="1:39" ht="62.5" thickBot="1" x14ac:dyDescent="0.3">
      <c r="A7" s="19" t="s">
        <v>6</v>
      </c>
      <c r="B7" s="20" t="s">
        <v>7</v>
      </c>
      <c r="C7" s="20" t="s">
        <v>8</v>
      </c>
      <c r="D7" s="20" t="s">
        <v>9</v>
      </c>
      <c r="E7" s="20" t="s">
        <v>0</v>
      </c>
      <c r="F7" s="20" t="s">
        <v>1</v>
      </c>
      <c r="G7" s="21" t="s">
        <v>10</v>
      </c>
      <c r="H7" s="21" t="s">
        <v>11</v>
      </c>
      <c r="I7" s="20" t="s">
        <v>3</v>
      </c>
      <c r="J7" s="21" t="s">
        <v>12</v>
      </c>
      <c r="K7" s="21" t="s">
        <v>13</v>
      </c>
      <c r="L7" s="21" t="s">
        <v>18</v>
      </c>
      <c r="M7" s="21" t="s">
        <v>14</v>
      </c>
      <c r="N7" s="22" t="s">
        <v>21</v>
      </c>
      <c r="O7" s="25" t="s">
        <v>6</v>
      </c>
      <c r="P7" s="26" t="s">
        <v>25</v>
      </c>
      <c r="Q7" s="26" t="s">
        <v>8</v>
      </c>
      <c r="R7" s="26" t="s">
        <v>9</v>
      </c>
      <c r="S7" s="26" t="s">
        <v>0</v>
      </c>
      <c r="T7" s="26" t="s">
        <v>1</v>
      </c>
      <c r="U7" s="27" t="s">
        <v>10</v>
      </c>
      <c r="V7" s="27" t="s">
        <v>11</v>
      </c>
      <c r="W7" s="26" t="s">
        <v>3</v>
      </c>
      <c r="X7" s="26" t="s">
        <v>26</v>
      </c>
      <c r="Y7" s="27" t="s">
        <v>12</v>
      </c>
      <c r="Z7" s="27" t="s">
        <v>13</v>
      </c>
      <c r="AA7" s="27" t="s">
        <v>5</v>
      </c>
      <c r="AB7" s="27" t="s">
        <v>18</v>
      </c>
      <c r="AC7" s="27" t="s">
        <v>14</v>
      </c>
      <c r="AD7" s="27" t="s">
        <v>21</v>
      </c>
      <c r="AE7" s="27" t="s">
        <v>15</v>
      </c>
    </row>
    <row r="8" spans="1:39" s="10" customFormat="1" ht="40.9" customHeight="1" thickBot="1" x14ac:dyDescent="0.3">
      <c r="A8" s="3"/>
      <c r="B8" s="4"/>
      <c r="C8" s="5"/>
      <c r="D8" s="5"/>
      <c r="E8" s="5"/>
      <c r="F8" s="6"/>
      <c r="G8" s="7"/>
      <c r="H8" s="5"/>
      <c r="I8" s="16"/>
      <c r="J8" s="4"/>
      <c r="K8" s="5"/>
      <c r="L8" s="8"/>
      <c r="M8" s="8"/>
      <c r="N8" s="23"/>
      <c r="O8" s="17"/>
      <c r="P8" s="8"/>
      <c r="Q8" s="8"/>
      <c r="R8" s="8"/>
      <c r="S8" s="8"/>
      <c r="T8" s="8"/>
      <c r="U8" s="9"/>
      <c r="V8" s="9"/>
      <c r="W8" s="16"/>
      <c r="X8" s="9"/>
      <c r="Y8" s="9"/>
      <c r="Z8" s="9"/>
      <c r="AA8" s="9"/>
      <c r="AB8" s="9"/>
      <c r="AC8" s="9"/>
      <c r="AD8" s="23"/>
      <c r="AE8" s="9"/>
      <c r="AL8" s="10" t="s">
        <v>27</v>
      </c>
      <c r="AM8" s="10" t="s">
        <v>20</v>
      </c>
    </row>
    <row r="9" spans="1:39" x14ac:dyDescent="0.25">
      <c r="N9" s="10"/>
      <c r="AD9" s="10"/>
      <c r="AL9" s="10" t="s">
        <v>28</v>
      </c>
      <c r="AM9" s="10" t="s">
        <v>19</v>
      </c>
    </row>
    <row r="10" spans="1:39" x14ac:dyDescent="0.25">
      <c r="N10" s="10"/>
      <c r="AD10" s="10"/>
      <c r="AL10" s="10" t="s">
        <v>31</v>
      </c>
    </row>
    <row r="11" spans="1:39" x14ac:dyDescent="0.25">
      <c r="N11" s="10"/>
      <c r="AD11" s="10"/>
      <c r="AL11" s="10" t="s">
        <v>32</v>
      </c>
    </row>
    <row r="12" spans="1:39" x14ac:dyDescent="0.25">
      <c r="N12" s="10"/>
      <c r="AD12" s="10"/>
      <c r="AL12" s="10" t="s">
        <v>29</v>
      </c>
    </row>
    <row r="13" spans="1:39" x14ac:dyDescent="0.25">
      <c r="N13" s="10"/>
      <c r="AD13" s="10"/>
      <c r="AL13" s="10" t="s">
        <v>30</v>
      </c>
    </row>
    <row r="14" spans="1:39" x14ac:dyDescent="0.25">
      <c r="N14" s="10"/>
      <c r="AD14" s="10"/>
      <c r="AL14" s="10"/>
    </row>
    <row r="15" spans="1:39" ht="77.5" x14ac:dyDescent="0.25">
      <c r="A15" s="14" t="s">
        <v>2</v>
      </c>
      <c r="F15" s="2"/>
      <c r="G15" s="2"/>
      <c r="N15" s="10"/>
      <c r="O15" s="33" t="s">
        <v>2</v>
      </c>
      <c r="P15" s="33"/>
      <c r="Q15" s="33"/>
      <c r="R15" s="33"/>
      <c r="AD15" s="10"/>
      <c r="AL15" s="10"/>
    </row>
    <row r="16" spans="1:39" x14ac:dyDescent="0.25">
      <c r="N16" s="10"/>
      <c r="AD16" s="10"/>
    </row>
    <row r="17" spans="14:30" x14ac:dyDescent="0.25">
      <c r="N17" s="10"/>
      <c r="AD17" s="10"/>
    </row>
    <row r="18" spans="14:30" x14ac:dyDescent="0.25">
      <c r="N18" s="10"/>
      <c r="AD18" s="10"/>
    </row>
    <row r="19" spans="14:30" x14ac:dyDescent="0.25">
      <c r="N19" s="10"/>
      <c r="AD19" s="10"/>
    </row>
    <row r="20" spans="14:30" x14ac:dyDescent="0.25">
      <c r="N20" s="10"/>
      <c r="AD20" s="10"/>
    </row>
    <row r="21" spans="14:30" x14ac:dyDescent="0.25">
      <c r="N21" s="10"/>
      <c r="AD21" s="10"/>
    </row>
    <row r="22" spans="14:30" x14ac:dyDescent="0.25">
      <c r="N22" s="10"/>
      <c r="AD22" s="10"/>
    </row>
    <row r="23" spans="14:30" x14ac:dyDescent="0.25">
      <c r="N23" s="10"/>
      <c r="AD23" s="10"/>
    </row>
    <row r="24" spans="14:30" x14ac:dyDescent="0.25">
      <c r="N24" s="10"/>
      <c r="AD24" s="10"/>
    </row>
    <row r="25" spans="14:30" x14ac:dyDescent="0.25">
      <c r="N25" s="10"/>
      <c r="AD25" s="10"/>
    </row>
    <row r="26" spans="14:30" x14ac:dyDescent="0.25">
      <c r="N26" s="10"/>
      <c r="AD26" s="10"/>
    </row>
    <row r="27" spans="14:30" x14ac:dyDescent="0.25">
      <c r="N27" s="10"/>
      <c r="AD27" s="10"/>
    </row>
    <row r="28" spans="14:30" x14ac:dyDescent="0.25">
      <c r="N28" s="10"/>
      <c r="AD28" s="10"/>
    </row>
    <row r="29" spans="14:30" x14ac:dyDescent="0.25">
      <c r="N29" s="10"/>
      <c r="AD29" s="10"/>
    </row>
    <row r="30" spans="14:30" x14ac:dyDescent="0.25">
      <c r="N30" s="10"/>
      <c r="AD30" s="10"/>
    </row>
    <row r="31" spans="14:30" x14ac:dyDescent="0.25">
      <c r="N31" s="10"/>
      <c r="AD31" s="10"/>
    </row>
    <row r="32" spans="14:30" x14ac:dyDescent="0.25">
      <c r="N32" s="10"/>
      <c r="AD32" s="10"/>
    </row>
    <row r="33" spans="14:30" x14ac:dyDescent="0.25">
      <c r="N33" s="10"/>
      <c r="AD33" s="10"/>
    </row>
    <row r="34" spans="14:30" x14ac:dyDescent="0.25">
      <c r="N34" s="10"/>
      <c r="AD34" s="10"/>
    </row>
    <row r="35" spans="14:30" x14ac:dyDescent="0.25">
      <c r="N35" s="10"/>
      <c r="AD35" s="10"/>
    </row>
    <row r="36" spans="14:30" x14ac:dyDescent="0.25">
      <c r="N36" s="10"/>
      <c r="AD36" s="10"/>
    </row>
    <row r="37" spans="14:30" x14ac:dyDescent="0.25">
      <c r="N37" s="10"/>
      <c r="AD37" s="10"/>
    </row>
    <row r="38" spans="14:30" x14ac:dyDescent="0.25">
      <c r="N38" s="10"/>
      <c r="AD38" s="10"/>
    </row>
    <row r="39" spans="14:30" x14ac:dyDescent="0.25">
      <c r="N39" s="10"/>
      <c r="AD39" s="10"/>
    </row>
    <row r="40" spans="14:30" x14ac:dyDescent="0.25">
      <c r="N40" s="10"/>
      <c r="AD40" s="10"/>
    </row>
    <row r="41" spans="14:30" x14ac:dyDescent="0.25">
      <c r="N41" s="10"/>
      <c r="AD41" s="10"/>
    </row>
    <row r="42" spans="14:30" x14ac:dyDescent="0.25">
      <c r="N42" s="10"/>
      <c r="AD42" s="10"/>
    </row>
    <row r="43" spans="14:30" x14ac:dyDescent="0.25">
      <c r="N43" s="10"/>
      <c r="AD43" s="10"/>
    </row>
    <row r="44" spans="14:30" x14ac:dyDescent="0.25">
      <c r="N44" s="10"/>
      <c r="AD44" s="10"/>
    </row>
    <row r="45" spans="14:30" x14ac:dyDescent="0.25">
      <c r="N45" s="10"/>
      <c r="AD45" s="10"/>
    </row>
    <row r="46" spans="14:30" x14ac:dyDescent="0.25">
      <c r="N46" s="10"/>
      <c r="AD46" s="10"/>
    </row>
    <row r="47" spans="14:30" x14ac:dyDescent="0.25">
      <c r="N47" s="10"/>
      <c r="AD47" s="10"/>
    </row>
    <row r="48" spans="14:30" x14ac:dyDescent="0.25">
      <c r="N48" s="10"/>
      <c r="AD48" s="10"/>
    </row>
    <row r="49" spans="14:30" x14ac:dyDescent="0.25">
      <c r="N49" s="10"/>
      <c r="AD49" s="10"/>
    </row>
    <row r="50" spans="14:30" x14ac:dyDescent="0.25">
      <c r="N50" s="10"/>
      <c r="AD50" s="10"/>
    </row>
    <row r="51" spans="14:30" x14ac:dyDescent="0.25">
      <c r="N51" s="10"/>
      <c r="AD51" s="10"/>
    </row>
    <row r="52" spans="14:30" x14ac:dyDescent="0.25">
      <c r="N52" s="10"/>
      <c r="AD52" s="10"/>
    </row>
    <row r="53" spans="14:30" x14ac:dyDescent="0.25">
      <c r="N53" s="10"/>
      <c r="AD53" s="10"/>
    </row>
    <row r="54" spans="14:30" x14ac:dyDescent="0.25">
      <c r="N54" s="10"/>
      <c r="AD54" s="10"/>
    </row>
    <row r="55" spans="14:30" x14ac:dyDescent="0.25">
      <c r="N55" s="10"/>
      <c r="AD55" s="10"/>
    </row>
    <row r="56" spans="14:30" x14ac:dyDescent="0.25">
      <c r="N56" s="10"/>
      <c r="AD56" s="10"/>
    </row>
    <row r="57" spans="14:30" x14ac:dyDescent="0.25">
      <c r="N57" s="10"/>
      <c r="AD57" s="10"/>
    </row>
    <row r="58" spans="14:30" x14ac:dyDescent="0.25">
      <c r="N58" s="10"/>
      <c r="AD58" s="10"/>
    </row>
    <row r="59" spans="14:30" x14ac:dyDescent="0.25">
      <c r="N59" s="10"/>
      <c r="AD59" s="10"/>
    </row>
    <row r="60" spans="14:30" x14ac:dyDescent="0.25">
      <c r="N60" s="10"/>
      <c r="AD60" s="10"/>
    </row>
    <row r="61" spans="14:30" x14ac:dyDescent="0.25">
      <c r="N61" s="10"/>
      <c r="AD61" s="10"/>
    </row>
    <row r="62" spans="14:30" x14ac:dyDescent="0.25">
      <c r="N62" s="10"/>
      <c r="AD62" s="10"/>
    </row>
    <row r="63" spans="14:30" x14ac:dyDescent="0.25">
      <c r="N63" s="10"/>
      <c r="AD63" s="10"/>
    </row>
    <row r="64" spans="14:30" x14ac:dyDescent="0.25">
      <c r="N64" s="10"/>
      <c r="AD64" s="10"/>
    </row>
    <row r="65" spans="14:30" x14ac:dyDescent="0.25">
      <c r="N65" s="10"/>
      <c r="AD65" s="10"/>
    </row>
    <row r="66" spans="14:30" x14ac:dyDescent="0.25">
      <c r="N66" s="10"/>
      <c r="AD66" s="10"/>
    </row>
    <row r="67" spans="14:30" x14ac:dyDescent="0.25">
      <c r="N67" s="10"/>
      <c r="AD67" s="10"/>
    </row>
    <row r="68" spans="14:30" x14ac:dyDescent="0.25">
      <c r="N68" s="10"/>
      <c r="AD68" s="10"/>
    </row>
    <row r="69" spans="14:30" x14ac:dyDescent="0.25">
      <c r="N69" s="10"/>
      <c r="AD69" s="10"/>
    </row>
    <row r="70" spans="14:30" x14ac:dyDescent="0.25">
      <c r="N70" s="10"/>
      <c r="AD70" s="10"/>
    </row>
    <row r="71" spans="14:30" x14ac:dyDescent="0.25">
      <c r="N71" s="10"/>
      <c r="AD71" s="10"/>
    </row>
    <row r="72" spans="14:30" x14ac:dyDescent="0.25">
      <c r="N72" s="10"/>
      <c r="AD72" s="10"/>
    </row>
    <row r="73" spans="14:30" x14ac:dyDescent="0.25">
      <c r="N73" s="10"/>
      <c r="AD73" s="10"/>
    </row>
    <row r="74" spans="14:30" x14ac:dyDescent="0.25">
      <c r="N74" s="10"/>
      <c r="AD74" s="10"/>
    </row>
    <row r="75" spans="14:30" x14ac:dyDescent="0.25">
      <c r="N75" s="10"/>
      <c r="AD75" s="10"/>
    </row>
    <row r="76" spans="14:30" x14ac:dyDescent="0.25">
      <c r="N76" s="10"/>
      <c r="AD76" s="10"/>
    </row>
    <row r="77" spans="14:30" x14ac:dyDescent="0.25">
      <c r="N77" s="10"/>
      <c r="AD77" s="10"/>
    </row>
    <row r="78" spans="14:30" x14ac:dyDescent="0.25">
      <c r="N78" s="10"/>
      <c r="AD78" s="10"/>
    </row>
    <row r="79" spans="14:30" x14ac:dyDescent="0.25">
      <c r="N79" s="10"/>
      <c r="AD79" s="10"/>
    </row>
    <row r="80" spans="14:30" x14ac:dyDescent="0.25">
      <c r="N80" s="10"/>
      <c r="AD80" s="10"/>
    </row>
    <row r="81" spans="14:30" x14ac:dyDescent="0.25">
      <c r="N81" s="10"/>
      <c r="AD81" s="10"/>
    </row>
    <row r="82" spans="14:30" x14ac:dyDescent="0.25">
      <c r="N82" s="10"/>
      <c r="AD82" s="10"/>
    </row>
    <row r="83" spans="14:30" x14ac:dyDescent="0.25">
      <c r="N83" s="10"/>
      <c r="AD83" s="10"/>
    </row>
    <row r="84" spans="14:30" x14ac:dyDescent="0.25">
      <c r="N84" s="10"/>
      <c r="AD84" s="10"/>
    </row>
    <row r="85" spans="14:30" x14ac:dyDescent="0.25">
      <c r="N85" s="10"/>
      <c r="AD85" s="10"/>
    </row>
    <row r="86" spans="14:30" x14ac:dyDescent="0.25">
      <c r="N86" s="10"/>
      <c r="AD86" s="10"/>
    </row>
    <row r="87" spans="14:30" x14ac:dyDescent="0.25">
      <c r="N87" s="10"/>
      <c r="AD87" s="10"/>
    </row>
    <row r="88" spans="14:30" x14ac:dyDescent="0.25">
      <c r="N88" s="10"/>
      <c r="AD88" s="10"/>
    </row>
    <row r="89" spans="14:30" x14ac:dyDescent="0.25">
      <c r="N89" s="10"/>
      <c r="AD89" s="10"/>
    </row>
    <row r="90" spans="14:30" x14ac:dyDescent="0.25">
      <c r="N90" s="10"/>
      <c r="AD90" s="10"/>
    </row>
    <row r="91" spans="14:30" x14ac:dyDescent="0.25">
      <c r="N91" s="10"/>
      <c r="AD91" s="10"/>
    </row>
    <row r="92" spans="14:30" x14ac:dyDescent="0.25">
      <c r="N92" s="10"/>
      <c r="AD92" s="10"/>
    </row>
    <row r="93" spans="14:30" x14ac:dyDescent="0.25">
      <c r="N93" s="10"/>
      <c r="AD93" s="10"/>
    </row>
    <row r="94" spans="14:30" x14ac:dyDescent="0.25">
      <c r="N94" s="10"/>
      <c r="AD94" s="10"/>
    </row>
    <row r="95" spans="14:30" x14ac:dyDescent="0.25">
      <c r="N95" s="10"/>
      <c r="AD95" s="10"/>
    </row>
    <row r="96" spans="14:30" x14ac:dyDescent="0.25">
      <c r="N96" s="10"/>
      <c r="AD96" s="10"/>
    </row>
    <row r="97" spans="14:30" x14ac:dyDescent="0.25">
      <c r="N97" s="10"/>
      <c r="AD97" s="10"/>
    </row>
    <row r="98" spans="14:30" x14ac:dyDescent="0.25">
      <c r="N98" s="10"/>
      <c r="AD98" s="10"/>
    </row>
    <row r="99" spans="14:30" x14ac:dyDescent="0.25">
      <c r="N99" s="10"/>
      <c r="AD99" s="10"/>
    </row>
    <row r="100" spans="14:30" x14ac:dyDescent="0.25">
      <c r="N100" s="10"/>
      <c r="AD100" s="10"/>
    </row>
    <row r="101" spans="14:30" x14ac:dyDescent="0.25">
      <c r="N101" s="10"/>
      <c r="AD101" s="10"/>
    </row>
    <row r="102" spans="14:30" x14ac:dyDescent="0.25">
      <c r="N102" s="10"/>
      <c r="AD102" s="10"/>
    </row>
    <row r="103" spans="14:30" x14ac:dyDescent="0.25">
      <c r="N103" s="10"/>
      <c r="AD103" s="10"/>
    </row>
    <row r="104" spans="14:30" x14ac:dyDescent="0.25">
      <c r="N104" s="10"/>
      <c r="AD104" s="10"/>
    </row>
    <row r="105" spans="14:30" x14ac:dyDescent="0.25">
      <c r="N105" s="10"/>
      <c r="AD105" s="10"/>
    </row>
    <row r="106" spans="14:30" x14ac:dyDescent="0.25">
      <c r="N106" s="10"/>
      <c r="AD106" s="10"/>
    </row>
    <row r="107" spans="14:30" x14ac:dyDescent="0.25">
      <c r="N107" s="10"/>
      <c r="AD107" s="10"/>
    </row>
    <row r="108" spans="14:30" x14ac:dyDescent="0.25">
      <c r="N108" s="10"/>
      <c r="AD108" s="10"/>
    </row>
    <row r="109" spans="14:30" x14ac:dyDescent="0.25">
      <c r="N109" s="10"/>
      <c r="AD109" s="10"/>
    </row>
    <row r="110" spans="14:30" x14ac:dyDescent="0.25">
      <c r="N110" s="10"/>
      <c r="AD110" s="10"/>
    </row>
    <row r="111" spans="14:30" x14ac:dyDescent="0.25">
      <c r="N111" s="10"/>
      <c r="AD111" s="10"/>
    </row>
    <row r="112" spans="14:30" x14ac:dyDescent="0.25">
      <c r="N112" s="10"/>
      <c r="AD112" s="10"/>
    </row>
    <row r="113" spans="14:30" x14ac:dyDescent="0.25">
      <c r="N113" s="10"/>
      <c r="AD113" s="10"/>
    </row>
    <row r="114" spans="14:30" x14ac:dyDescent="0.25">
      <c r="N114" s="10"/>
      <c r="AD114" s="10"/>
    </row>
    <row r="115" spans="14:30" x14ac:dyDescent="0.25">
      <c r="N115" s="10"/>
      <c r="AD115" s="10"/>
    </row>
    <row r="116" spans="14:30" x14ac:dyDescent="0.25">
      <c r="N116" s="10"/>
      <c r="AD116" s="10"/>
    </row>
    <row r="117" spans="14:30" x14ac:dyDescent="0.25">
      <c r="N117" s="10"/>
      <c r="AD117" s="10"/>
    </row>
    <row r="118" spans="14:30" x14ac:dyDescent="0.25">
      <c r="N118" s="10"/>
      <c r="AD118" s="10"/>
    </row>
    <row r="119" spans="14:30" x14ac:dyDescent="0.25">
      <c r="N119" s="10"/>
      <c r="AD119" s="10"/>
    </row>
    <row r="120" spans="14:30" x14ac:dyDescent="0.25">
      <c r="N120" s="10"/>
      <c r="AD120" s="10"/>
    </row>
    <row r="121" spans="14:30" x14ac:dyDescent="0.25">
      <c r="N121" s="10"/>
      <c r="AD121" s="10"/>
    </row>
    <row r="122" spans="14:30" x14ac:dyDescent="0.25">
      <c r="N122" s="10"/>
      <c r="AD122" s="10"/>
    </row>
    <row r="123" spans="14:30" x14ac:dyDescent="0.25">
      <c r="N123" s="10"/>
      <c r="AD123" s="10"/>
    </row>
    <row r="124" spans="14:30" x14ac:dyDescent="0.25">
      <c r="N124" s="10"/>
      <c r="AD124" s="10"/>
    </row>
    <row r="125" spans="14:30" x14ac:dyDescent="0.25">
      <c r="N125" s="10"/>
      <c r="AD125" s="10"/>
    </row>
    <row r="126" spans="14:30" x14ac:dyDescent="0.25">
      <c r="N126" s="10"/>
      <c r="AD126" s="10"/>
    </row>
    <row r="127" spans="14:30" x14ac:dyDescent="0.25">
      <c r="N127" s="10"/>
      <c r="AD127" s="10"/>
    </row>
    <row r="128" spans="14:30" x14ac:dyDescent="0.25">
      <c r="N128" s="10"/>
      <c r="AD128" s="10"/>
    </row>
    <row r="129" spans="14:30" x14ac:dyDescent="0.25">
      <c r="N129" s="10"/>
      <c r="AD129" s="10"/>
    </row>
    <row r="130" spans="14:30" x14ac:dyDescent="0.25">
      <c r="N130" s="10"/>
      <c r="AD130" s="10"/>
    </row>
    <row r="131" spans="14:30" x14ac:dyDescent="0.25">
      <c r="N131" s="10"/>
      <c r="AD131" s="10"/>
    </row>
    <row r="132" spans="14:30" x14ac:dyDescent="0.25">
      <c r="N132" s="10"/>
      <c r="AD132" s="10"/>
    </row>
    <row r="133" spans="14:30" x14ac:dyDescent="0.25">
      <c r="N133" s="10"/>
      <c r="AD133" s="10"/>
    </row>
    <row r="134" spans="14:30" x14ac:dyDescent="0.25">
      <c r="N134" s="10"/>
      <c r="AD134" s="10"/>
    </row>
    <row r="135" spans="14:30" x14ac:dyDescent="0.25">
      <c r="N135" s="10"/>
      <c r="AD135" s="10"/>
    </row>
    <row r="136" spans="14:30" x14ac:dyDescent="0.25">
      <c r="N136" s="10"/>
      <c r="AD136" s="10"/>
    </row>
    <row r="137" spans="14:30" x14ac:dyDescent="0.25">
      <c r="N137" s="10"/>
      <c r="AD137" s="10"/>
    </row>
    <row r="138" spans="14:30" x14ac:dyDescent="0.25">
      <c r="N138" s="10"/>
      <c r="AD138" s="10"/>
    </row>
    <row r="139" spans="14:30" x14ac:dyDescent="0.25">
      <c r="N139" s="10"/>
      <c r="AD139" s="10"/>
    </row>
    <row r="140" spans="14:30" x14ac:dyDescent="0.25">
      <c r="N140" s="10"/>
      <c r="AD140" s="10"/>
    </row>
    <row r="141" spans="14:30" x14ac:dyDescent="0.25">
      <c r="N141" s="10"/>
      <c r="AD141" s="10"/>
    </row>
    <row r="142" spans="14:30" x14ac:dyDescent="0.25">
      <c r="N142" s="10"/>
      <c r="AD142" s="10"/>
    </row>
    <row r="143" spans="14:30" x14ac:dyDescent="0.25">
      <c r="N143" s="10"/>
      <c r="AD143" s="10"/>
    </row>
    <row r="144" spans="14:30" x14ac:dyDescent="0.25">
      <c r="N144" s="10"/>
      <c r="AD144" s="10"/>
    </row>
    <row r="145" spans="14:30" x14ac:dyDescent="0.25">
      <c r="N145" s="10"/>
      <c r="AD145" s="10"/>
    </row>
    <row r="146" spans="14:30" x14ac:dyDescent="0.25">
      <c r="N146" s="10"/>
      <c r="AD146" s="10"/>
    </row>
    <row r="147" spans="14:30" x14ac:dyDescent="0.25">
      <c r="N147" s="10"/>
      <c r="AD147" s="10"/>
    </row>
    <row r="148" spans="14:30" x14ac:dyDescent="0.25">
      <c r="N148" s="10"/>
      <c r="AD148" s="10"/>
    </row>
    <row r="149" spans="14:30" x14ac:dyDescent="0.25">
      <c r="N149" s="10"/>
      <c r="AD149" s="10"/>
    </row>
    <row r="150" spans="14:30" x14ac:dyDescent="0.25">
      <c r="N150" s="10"/>
      <c r="AD150" s="10"/>
    </row>
    <row r="151" spans="14:30" x14ac:dyDescent="0.25">
      <c r="N151" s="10"/>
      <c r="AD151" s="10"/>
    </row>
    <row r="152" spans="14:30" x14ac:dyDescent="0.25">
      <c r="N152" s="10"/>
      <c r="AD152" s="10"/>
    </row>
    <row r="153" spans="14:30" x14ac:dyDescent="0.25">
      <c r="N153" s="10"/>
      <c r="AD153" s="10"/>
    </row>
    <row r="154" spans="14:30" x14ac:dyDescent="0.25">
      <c r="N154" s="10"/>
      <c r="AD154" s="10"/>
    </row>
    <row r="155" spans="14:30" x14ac:dyDescent="0.25">
      <c r="N155" s="10"/>
      <c r="AD155" s="10"/>
    </row>
    <row r="156" spans="14:30" x14ac:dyDescent="0.25">
      <c r="N156" s="10"/>
      <c r="AD156" s="10"/>
    </row>
    <row r="157" spans="14:30" x14ac:dyDescent="0.25">
      <c r="N157" s="10"/>
      <c r="AD157" s="10"/>
    </row>
    <row r="158" spans="14:30" x14ac:dyDescent="0.25">
      <c r="N158" s="10"/>
      <c r="AD158" s="10"/>
    </row>
    <row r="159" spans="14:30" x14ac:dyDescent="0.25">
      <c r="N159" s="10"/>
      <c r="AD159" s="10"/>
    </row>
    <row r="160" spans="14:30" x14ac:dyDescent="0.25">
      <c r="N160" s="10"/>
      <c r="AD160" s="10"/>
    </row>
    <row r="161" spans="14:30" x14ac:dyDescent="0.25">
      <c r="N161" s="10"/>
      <c r="AD161" s="10"/>
    </row>
    <row r="162" spans="14:30" x14ac:dyDescent="0.25">
      <c r="N162" s="10"/>
      <c r="AD162" s="10"/>
    </row>
    <row r="163" spans="14:30" x14ac:dyDescent="0.25">
      <c r="N163" s="10"/>
      <c r="AD163" s="10"/>
    </row>
    <row r="164" spans="14:30" x14ac:dyDescent="0.25">
      <c r="N164" s="10"/>
      <c r="AD164" s="10"/>
    </row>
    <row r="165" spans="14:30" x14ac:dyDescent="0.25">
      <c r="N165" s="10"/>
      <c r="AD165" s="10"/>
    </row>
    <row r="166" spans="14:30" x14ac:dyDescent="0.25">
      <c r="N166" s="10"/>
      <c r="AD166" s="10"/>
    </row>
    <row r="167" spans="14:30" x14ac:dyDescent="0.25">
      <c r="N167" s="10"/>
      <c r="AD167" s="10"/>
    </row>
    <row r="168" spans="14:30" x14ac:dyDescent="0.25">
      <c r="N168" s="10"/>
      <c r="AD168" s="10"/>
    </row>
    <row r="169" spans="14:30" x14ac:dyDescent="0.25">
      <c r="N169" s="10"/>
      <c r="AD169" s="10"/>
    </row>
    <row r="170" spans="14:30" x14ac:dyDescent="0.25">
      <c r="N170" s="10"/>
      <c r="AD170" s="10"/>
    </row>
    <row r="171" spans="14:30" x14ac:dyDescent="0.25">
      <c r="N171" s="10"/>
      <c r="AD171" s="10"/>
    </row>
    <row r="172" spans="14:30" x14ac:dyDescent="0.25">
      <c r="N172" s="10"/>
      <c r="AD172" s="10"/>
    </row>
    <row r="173" spans="14:30" x14ac:dyDescent="0.25">
      <c r="N173" s="10"/>
      <c r="AD173" s="10"/>
    </row>
    <row r="174" spans="14:30" x14ac:dyDescent="0.25">
      <c r="N174" s="10"/>
      <c r="AD174" s="10"/>
    </row>
    <row r="175" spans="14:30" x14ac:dyDescent="0.25">
      <c r="N175" s="10"/>
      <c r="AD175" s="10"/>
    </row>
    <row r="176" spans="14:30" x14ac:dyDescent="0.25">
      <c r="N176" s="10"/>
      <c r="AD176" s="10"/>
    </row>
    <row r="177" spans="14:30" x14ac:dyDescent="0.25">
      <c r="N177" s="10"/>
      <c r="AD177" s="10"/>
    </row>
    <row r="178" spans="14:30" x14ac:dyDescent="0.25">
      <c r="N178" s="10"/>
      <c r="AD178" s="10"/>
    </row>
    <row r="179" spans="14:30" x14ac:dyDescent="0.25">
      <c r="N179" s="10"/>
      <c r="AD179" s="10"/>
    </row>
    <row r="180" spans="14:30" x14ac:dyDescent="0.25">
      <c r="N180" s="10"/>
      <c r="AD180" s="10"/>
    </row>
    <row r="181" spans="14:30" x14ac:dyDescent="0.25">
      <c r="N181" s="10"/>
      <c r="AD181" s="10"/>
    </row>
    <row r="182" spans="14:30" x14ac:dyDescent="0.25">
      <c r="N182" s="10"/>
      <c r="AD182" s="10"/>
    </row>
    <row r="183" spans="14:30" x14ac:dyDescent="0.25">
      <c r="N183" s="10"/>
      <c r="AD183" s="10"/>
    </row>
    <row r="184" spans="14:30" x14ac:dyDescent="0.25">
      <c r="N184" s="10"/>
      <c r="AD184" s="10"/>
    </row>
    <row r="185" spans="14:30" x14ac:dyDescent="0.25">
      <c r="N185" s="10"/>
      <c r="AD185" s="10"/>
    </row>
    <row r="186" spans="14:30" x14ac:dyDescent="0.25">
      <c r="N186" s="10"/>
      <c r="AD186" s="10"/>
    </row>
    <row r="187" spans="14:30" x14ac:dyDescent="0.25">
      <c r="N187" s="10"/>
      <c r="AD187" s="10"/>
    </row>
    <row r="188" spans="14:30" x14ac:dyDescent="0.25">
      <c r="N188" s="10"/>
      <c r="AD188" s="10"/>
    </row>
    <row r="189" spans="14:30" x14ac:dyDescent="0.25">
      <c r="N189" s="10"/>
      <c r="AD189" s="10"/>
    </row>
    <row r="190" spans="14:30" x14ac:dyDescent="0.25">
      <c r="N190" s="10"/>
      <c r="AD190" s="10"/>
    </row>
    <row r="191" spans="14:30" x14ac:dyDescent="0.25">
      <c r="N191" s="10"/>
      <c r="AD191" s="10"/>
    </row>
    <row r="192" spans="14:30" x14ac:dyDescent="0.25">
      <c r="N192" s="10"/>
      <c r="AD192" s="10"/>
    </row>
    <row r="193" spans="14:30" x14ac:dyDescent="0.25">
      <c r="N193" s="10"/>
      <c r="AD193" s="10"/>
    </row>
    <row r="194" spans="14:30" x14ac:dyDescent="0.25">
      <c r="N194" s="10"/>
      <c r="AD194" s="10"/>
    </row>
    <row r="195" spans="14:30" x14ac:dyDescent="0.25">
      <c r="N195" s="10"/>
      <c r="AD195" s="10"/>
    </row>
    <row r="196" spans="14:30" x14ac:dyDescent="0.25">
      <c r="N196" s="10"/>
      <c r="AD196" s="10"/>
    </row>
    <row r="197" spans="14:30" x14ac:dyDescent="0.25">
      <c r="N197" s="10"/>
      <c r="AD197" s="10"/>
    </row>
    <row r="198" spans="14:30" x14ac:dyDescent="0.25">
      <c r="N198" s="10"/>
      <c r="AD198" s="10"/>
    </row>
    <row r="199" spans="14:30" x14ac:dyDescent="0.25">
      <c r="N199" s="10"/>
      <c r="AD199" s="10"/>
    </row>
    <row r="200" spans="14:30" x14ac:dyDescent="0.25">
      <c r="N200" s="10"/>
      <c r="AD200" s="10"/>
    </row>
    <row r="201" spans="14:30" x14ac:dyDescent="0.25">
      <c r="N201" s="10"/>
      <c r="AD201" s="10"/>
    </row>
    <row r="202" spans="14:30" x14ac:dyDescent="0.25">
      <c r="N202" s="10"/>
      <c r="AD202" s="10"/>
    </row>
    <row r="203" spans="14:30" x14ac:dyDescent="0.25">
      <c r="N203" s="10"/>
      <c r="AD203" s="10"/>
    </row>
    <row r="204" spans="14:30" x14ac:dyDescent="0.25">
      <c r="N204" s="10"/>
      <c r="AD204" s="10"/>
    </row>
    <row r="205" spans="14:30" x14ac:dyDescent="0.25">
      <c r="N205" s="10"/>
      <c r="AD205" s="10"/>
    </row>
    <row r="206" spans="14:30" x14ac:dyDescent="0.25">
      <c r="N206" s="10"/>
      <c r="AD206" s="10"/>
    </row>
    <row r="207" spans="14:30" x14ac:dyDescent="0.25">
      <c r="N207" s="10"/>
      <c r="AD207" s="10"/>
    </row>
    <row r="208" spans="14:30" x14ac:dyDescent="0.25">
      <c r="N208" s="10"/>
      <c r="AD208" s="10"/>
    </row>
    <row r="209" spans="14:30" x14ac:dyDescent="0.25">
      <c r="N209" s="10"/>
      <c r="AD209" s="10"/>
    </row>
    <row r="210" spans="14:30" x14ac:dyDescent="0.25">
      <c r="N210" s="10"/>
      <c r="AD210" s="10"/>
    </row>
    <row r="211" spans="14:30" x14ac:dyDescent="0.25">
      <c r="N211" s="10"/>
      <c r="AD211" s="10"/>
    </row>
    <row r="212" spans="14:30" x14ac:dyDescent="0.25">
      <c r="N212" s="10"/>
      <c r="AD212" s="10"/>
    </row>
    <row r="213" spans="14:30" x14ac:dyDescent="0.25">
      <c r="N213" s="10"/>
      <c r="AD213" s="10"/>
    </row>
    <row r="214" spans="14:30" x14ac:dyDescent="0.25">
      <c r="N214" s="10"/>
      <c r="AD214" s="10"/>
    </row>
    <row r="215" spans="14:30" x14ac:dyDescent="0.25">
      <c r="N215" s="10"/>
      <c r="AD215" s="10"/>
    </row>
    <row r="216" spans="14:30" x14ac:dyDescent="0.25">
      <c r="N216" s="10"/>
      <c r="AD216" s="10"/>
    </row>
    <row r="217" spans="14:30" x14ac:dyDescent="0.25">
      <c r="N217" s="10"/>
      <c r="AD217" s="10"/>
    </row>
    <row r="218" spans="14:30" x14ac:dyDescent="0.25">
      <c r="N218" s="10"/>
      <c r="AD218" s="10"/>
    </row>
    <row r="219" spans="14:30" x14ac:dyDescent="0.25">
      <c r="N219" s="10"/>
      <c r="AD219" s="10"/>
    </row>
    <row r="220" spans="14:30" x14ac:dyDescent="0.25">
      <c r="N220" s="10"/>
      <c r="AD220" s="10"/>
    </row>
    <row r="221" spans="14:30" x14ac:dyDescent="0.25">
      <c r="N221" s="10"/>
      <c r="AD221" s="10"/>
    </row>
    <row r="222" spans="14:30" x14ac:dyDescent="0.25">
      <c r="N222" s="10"/>
      <c r="AD222" s="10"/>
    </row>
    <row r="223" spans="14:30" x14ac:dyDescent="0.25">
      <c r="N223" s="10"/>
      <c r="AD223" s="10"/>
    </row>
    <row r="224" spans="14:30" x14ac:dyDescent="0.25">
      <c r="N224" s="10"/>
      <c r="AD224" s="10"/>
    </row>
    <row r="225" spans="14:30" x14ac:dyDescent="0.25">
      <c r="N225" s="10"/>
      <c r="AD225" s="10"/>
    </row>
    <row r="226" spans="14:30" x14ac:dyDescent="0.25">
      <c r="N226" s="10"/>
      <c r="AD226" s="10"/>
    </row>
    <row r="227" spans="14:30" x14ac:dyDescent="0.25">
      <c r="N227" s="10"/>
      <c r="AD227" s="10"/>
    </row>
    <row r="228" spans="14:30" x14ac:dyDescent="0.25">
      <c r="N228" s="10"/>
      <c r="AD228" s="10"/>
    </row>
    <row r="229" spans="14:30" x14ac:dyDescent="0.25">
      <c r="N229" s="10"/>
      <c r="AD229" s="10"/>
    </row>
    <row r="230" spans="14:30" x14ac:dyDescent="0.25">
      <c r="N230" s="10"/>
      <c r="AD230" s="10"/>
    </row>
    <row r="231" spans="14:30" x14ac:dyDescent="0.25">
      <c r="N231" s="10"/>
      <c r="AD231" s="10"/>
    </row>
    <row r="232" spans="14:30" x14ac:dyDescent="0.25">
      <c r="N232" s="10"/>
      <c r="AD232" s="10"/>
    </row>
    <row r="233" spans="14:30" x14ac:dyDescent="0.25">
      <c r="N233" s="10"/>
      <c r="AD233" s="10"/>
    </row>
    <row r="234" spans="14:30" x14ac:dyDescent="0.25">
      <c r="N234" s="10"/>
      <c r="AD234" s="10"/>
    </row>
    <row r="235" spans="14:30" x14ac:dyDescent="0.25">
      <c r="N235" s="10"/>
      <c r="AD235" s="10"/>
    </row>
    <row r="236" spans="14:30" x14ac:dyDescent="0.25">
      <c r="N236" s="10"/>
      <c r="AD236" s="10"/>
    </row>
    <row r="237" spans="14:30" x14ac:dyDescent="0.25">
      <c r="N237" s="10"/>
      <c r="AD237" s="10"/>
    </row>
    <row r="238" spans="14:30" x14ac:dyDescent="0.25">
      <c r="N238" s="10"/>
      <c r="AD238" s="10"/>
    </row>
    <row r="239" spans="14:30" x14ac:dyDescent="0.25">
      <c r="N239" s="10"/>
      <c r="AD239" s="10"/>
    </row>
    <row r="240" spans="14:30" x14ac:dyDescent="0.25">
      <c r="N240" s="10"/>
      <c r="AD240" s="10"/>
    </row>
    <row r="241" spans="14:30" x14ac:dyDescent="0.25">
      <c r="N241" s="10"/>
      <c r="AD241" s="10"/>
    </row>
    <row r="242" spans="14:30" x14ac:dyDescent="0.25">
      <c r="N242" s="10"/>
      <c r="AD242" s="10"/>
    </row>
    <row r="243" spans="14:30" x14ac:dyDescent="0.25">
      <c r="N243" s="10"/>
      <c r="AD243" s="10"/>
    </row>
    <row r="244" spans="14:30" x14ac:dyDescent="0.25">
      <c r="N244" s="10"/>
      <c r="AD244" s="10"/>
    </row>
    <row r="245" spans="14:30" x14ac:dyDescent="0.25">
      <c r="N245" s="10"/>
      <c r="AD245" s="10"/>
    </row>
    <row r="246" spans="14:30" x14ac:dyDescent="0.25">
      <c r="N246" s="10"/>
      <c r="AD246" s="10"/>
    </row>
    <row r="247" spans="14:30" x14ac:dyDescent="0.25">
      <c r="N247" s="10"/>
      <c r="AD247" s="10"/>
    </row>
    <row r="248" spans="14:30" x14ac:dyDescent="0.25">
      <c r="N248" s="10"/>
      <c r="AD248" s="10"/>
    </row>
    <row r="249" spans="14:30" x14ac:dyDescent="0.25">
      <c r="N249" s="10"/>
      <c r="AD249" s="10"/>
    </row>
    <row r="250" spans="14:30" x14ac:dyDescent="0.25">
      <c r="N250" s="10"/>
      <c r="AD250" s="10"/>
    </row>
    <row r="251" spans="14:30" x14ac:dyDescent="0.25">
      <c r="N251" s="10"/>
      <c r="AD251" s="10"/>
    </row>
    <row r="252" spans="14:30" x14ac:dyDescent="0.25">
      <c r="N252" s="10"/>
      <c r="AD252" s="10"/>
    </row>
    <row r="253" spans="14:30" x14ac:dyDescent="0.25">
      <c r="N253" s="10"/>
      <c r="AD253" s="10"/>
    </row>
    <row r="254" spans="14:30" x14ac:dyDescent="0.25">
      <c r="N254" s="10"/>
      <c r="AD254" s="10"/>
    </row>
    <row r="255" spans="14:30" x14ac:dyDescent="0.25">
      <c r="N255" s="10"/>
      <c r="AD255" s="10"/>
    </row>
    <row r="256" spans="14:30" x14ac:dyDescent="0.25">
      <c r="N256" s="10"/>
      <c r="AD256" s="10"/>
    </row>
    <row r="257" spans="14:30" x14ac:dyDescent="0.25">
      <c r="N257" s="10"/>
      <c r="AD257" s="10"/>
    </row>
    <row r="258" spans="14:30" x14ac:dyDescent="0.25">
      <c r="N258" s="10"/>
      <c r="AD258" s="10"/>
    </row>
    <row r="259" spans="14:30" x14ac:dyDescent="0.25">
      <c r="N259" s="10"/>
      <c r="AD259" s="10"/>
    </row>
    <row r="260" spans="14:30" x14ac:dyDescent="0.25">
      <c r="N260" s="10"/>
      <c r="AD260" s="10"/>
    </row>
    <row r="261" spans="14:30" x14ac:dyDescent="0.25">
      <c r="N261" s="10"/>
      <c r="AD261" s="10"/>
    </row>
    <row r="262" spans="14:30" x14ac:dyDescent="0.25">
      <c r="N262" s="10"/>
      <c r="AD262" s="10"/>
    </row>
    <row r="263" spans="14:30" x14ac:dyDescent="0.25">
      <c r="N263" s="10"/>
      <c r="AD263" s="10"/>
    </row>
    <row r="264" spans="14:30" x14ac:dyDescent="0.25">
      <c r="N264" s="10"/>
      <c r="AD264" s="10"/>
    </row>
    <row r="265" spans="14:30" x14ac:dyDescent="0.25">
      <c r="N265" s="10"/>
      <c r="AD265" s="10"/>
    </row>
    <row r="266" spans="14:30" x14ac:dyDescent="0.25">
      <c r="N266" s="10"/>
      <c r="AD266" s="10"/>
    </row>
    <row r="267" spans="14:30" x14ac:dyDescent="0.25">
      <c r="N267" s="10"/>
      <c r="AD267" s="10"/>
    </row>
    <row r="268" spans="14:30" x14ac:dyDescent="0.25">
      <c r="N268" s="10"/>
      <c r="AD268" s="10"/>
    </row>
    <row r="269" spans="14:30" x14ac:dyDescent="0.25">
      <c r="N269" s="10"/>
      <c r="AD269" s="10"/>
    </row>
    <row r="270" spans="14:30" x14ac:dyDescent="0.25">
      <c r="N270" s="10"/>
      <c r="AD270" s="10"/>
    </row>
    <row r="271" spans="14:30" x14ac:dyDescent="0.25">
      <c r="N271" s="10"/>
      <c r="AD271" s="10"/>
    </row>
    <row r="272" spans="14:30" x14ac:dyDescent="0.25">
      <c r="N272" s="10"/>
      <c r="AD272" s="10"/>
    </row>
    <row r="273" spans="14:30" x14ac:dyDescent="0.25">
      <c r="N273" s="10"/>
      <c r="AD273" s="10"/>
    </row>
    <row r="274" spans="14:30" x14ac:dyDescent="0.25">
      <c r="N274" s="10"/>
      <c r="AD274" s="10"/>
    </row>
    <row r="275" spans="14:30" x14ac:dyDescent="0.25">
      <c r="N275" s="10"/>
      <c r="AD275" s="10"/>
    </row>
    <row r="276" spans="14:30" x14ac:dyDescent="0.25">
      <c r="N276" s="10"/>
      <c r="AD276" s="10"/>
    </row>
    <row r="277" spans="14:30" x14ac:dyDescent="0.25">
      <c r="N277" s="10"/>
      <c r="AD277" s="10"/>
    </row>
    <row r="278" spans="14:30" x14ac:dyDescent="0.25">
      <c r="N278" s="10"/>
      <c r="AD278" s="10"/>
    </row>
    <row r="279" spans="14:30" x14ac:dyDescent="0.25">
      <c r="N279" s="10"/>
      <c r="AD279" s="10"/>
    </row>
    <row r="280" spans="14:30" x14ac:dyDescent="0.25">
      <c r="N280" s="10"/>
      <c r="AD280" s="10"/>
    </row>
    <row r="281" spans="14:30" x14ac:dyDescent="0.25">
      <c r="N281" s="10"/>
      <c r="AD281" s="10"/>
    </row>
    <row r="282" spans="14:30" x14ac:dyDescent="0.25">
      <c r="N282" s="10"/>
      <c r="AD282" s="10"/>
    </row>
    <row r="283" spans="14:30" x14ac:dyDescent="0.25">
      <c r="N283" s="10"/>
      <c r="AD283" s="10"/>
    </row>
    <row r="284" spans="14:30" x14ac:dyDescent="0.25">
      <c r="N284" s="10"/>
      <c r="AD284" s="10"/>
    </row>
    <row r="285" spans="14:30" x14ac:dyDescent="0.25">
      <c r="N285" s="10"/>
      <c r="AD285" s="10"/>
    </row>
    <row r="286" spans="14:30" x14ac:dyDescent="0.25">
      <c r="N286" s="10"/>
      <c r="AD286" s="10"/>
    </row>
    <row r="287" spans="14:30" x14ac:dyDescent="0.25">
      <c r="N287" s="10"/>
      <c r="AD287" s="10"/>
    </row>
    <row r="288" spans="14:30" x14ac:dyDescent="0.25">
      <c r="N288" s="10"/>
      <c r="AD288" s="10"/>
    </row>
    <row r="289" spans="14:30" x14ac:dyDescent="0.25">
      <c r="N289" s="10"/>
      <c r="AD289" s="10"/>
    </row>
    <row r="290" spans="14:30" x14ac:dyDescent="0.25">
      <c r="N290" s="10"/>
      <c r="AD290" s="10"/>
    </row>
    <row r="291" spans="14:30" x14ac:dyDescent="0.25">
      <c r="N291" s="10"/>
      <c r="AD291" s="10"/>
    </row>
    <row r="292" spans="14:30" x14ac:dyDescent="0.25">
      <c r="N292" s="10"/>
      <c r="AD292" s="10"/>
    </row>
    <row r="293" spans="14:30" x14ac:dyDescent="0.25">
      <c r="N293" s="10"/>
      <c r="AD293" s="10"/>
    </row>
    <row r="294" spans="14:30" x14ac:dyDescent="0.25">
      <c r="N294" s="10"/>
      <c r="AD294" s="10"/>
    </row>
    <row r="295" spans="14:30" x14ac:dyDescent="0.25">
      <c r="N295" s="10"/>
      <c r="AD295" s="10"/>
    </row>
    <row r="296" spans="14:30" x14ac:dyDescent="0.25">
      <c r="N296" s="10"/>
      <c r="AD296" s="10"/>
    </row>
    <row r="297" spans="14:30" x14ac:dyDescent="0.25">
      <c r="N297" s="10"/>
      <c r="AD297" s="10"/>
    </row>
    <row r="298" spans="14:30" x14ac:dyDescent="0.25">
      <c r="N298" s="10"/>
      <c r="AD298" s="10"/>
    </row>
    <row r="299" spans="14:30" x14ac:dyDescent="0.25">
      <c r="N299" s="10"/>
      <c r="AD299" s="10"/>
    </row>
    <row r="300" spans="14:30" x14ac:dyDescent="0.25">
      <c r="N300" s="10"/>
      <c r="AD300" s="10"/>
    </row>
    <row r="301" spans="14:30" x14ac:dyDescent="0.25">
      <c r="N301" s="10"/>
      <c r="AD301" s="10"/>
    </row>
    <row r="302" spans="14:30" x14ac:dyDescent="0.25">
      <c r="N302" s="10"/>
      <c r="AD302" s="10"/>
    </row>
    <row r="303" spans="14:30" x14ac:dyDescent="0.25">
      <c r="N303" s="10"/>
      <c r="AD303" s="10"/>
    </row>
    <row r="304" spans="14:30" x14ac:dyDescent="0.25">
      <c r="N304" s="10"/>
      <c r="AD304" s="10"/>
    </row>
    <row r="305" spans="14:30" x14ac:dyDescent="0.25">
      <c r="N305" s="10"/>
      <c r="AD305" s="10"/>
    </row>
    <row r="306" spans="14:30" x14ac:dyDescent="0.25">
      <c r="N306" s="10"/>
      <c r="AD306" s="10"/>
    </row>
    <row r="307" spans="14:30" x14ac:dyDescent="0.25">
      <c r="N307" s="10"/>
      <c r="AD307" s="10"/>
    </row>
    <row r="308" spans="14:30" x14ac:dyDescent="0.25">
      <c r="N308" s="10"/>
      <c r="AD308" s="10"/>
    </row>
    <row r="309" spans="14:30" x14ac:dyDescent="0.25">
      <c r="N309" s="10"/>
      <c r="AD309" s="10"/>
    </row>
    <row r="310" spans="14:30" x14ac:dyDescent="0.25">
      <c r="N310" s="10"/>
      <c r="AD310" s="10"/>
    </row>
    <row r="311" spans="14:30" x14ac:dyDescent="0.25">
      <c r="N311" s="10"/>
      <c r="AD311" s="10"/>
    </row>
    <row r="312" spans="14:30" x14ac:dyDescent="0.25">
      <c r="N312" s="10"/>
      <c r="AD312" s="10"/>
    </row>
    <row r="313" spans="14:30" x14ac:dyDescent="0.25">
      <c r="N313" s="10"/>
      <c r="AD313" s="10"/>
    </row>
    <row r="314" spans="14:30" x14ac:dyDescent="0.25">
      <c r="N314" s="10"/>
      <c r="AD314" s="10"/>
    </row>
    <row r="315" spans="14:30" x14ac:dyDescent="0.25">
      <c r="N315" s="10"/>
      <c r="AD315" s="10"/>
    </row>
    <row r="316" spans="14:30" x14ac:dyDescent="0.25">
      <c r="N316" s="10"/>
      <c r="AD316" s="10"/>
    </row>
    <row r="317" spans="14:30" x14ac:dyDescent="0.25">
      <c r="N317" s="10"/>
      <c r="AD317" s="10"/>
    </row>
    <row r="318" spans="14:30" x14ac:dyDescent="0.25">
      <c r="N318" s="10"/>
      <c r="AD318" s="10"/>
    </row>
    <row r="319" spans="14:30" x14ac:dyDescent="0.25">
      <c r="N319" s="10"/>
      <c r="AD319" s="10"/>
    </row>
    <row r="320" spans="14:30" x14ac:dyDescent="0.25">
      <c r="N320" s="10"/>
      <c r="AD320" s="10"/>
    </row>
    <row r="321" spans="14:30" x14ac:dyDescent="0.25">
      <c r="N321" s="10"/>
      <c r="AD321" s="10"/>
    </row>
    <row r="322" spans="14:30" x14ac:dyDescent="0.25">
      <c r="N322" s="10"/>
      <c r="AD322" s="10"/>
    </row>
    <row r="323" spans="14:30" x14ac:dyDescent="0.25">
      <c r="N323" s="10"/>
      <c r="AD323" s="10"/>
    </row>
    <row r="324" spans="14:30" x14ac:dyDescent="0.25">
      <c r="N324" s="10"/>
      <c r="AD324" s="10"/>
    </row>
    <row r="325" spans="14:30" x14ac:dyDescent="0.25">
      <c r="N325" s="10"/>
      <c r="AD325" s="10"/>
    </row>
    <row r="326" spans="14:30" x14ac:dyDescent="0.25">
      <c r="N326" s="10"/>
      <c r="AD326" s="10"/>
    </row>
    <row r="327" spans="14:30" x14ac:dyDescent="0.25">
      <c r="N327" s="10"/>
      <c r="AD327" s="10"/>
    </row>
    <row r="328" spans="14:30" x14ac:dyDescent="0.25">
      <c r="N328" s="10"/>
      <c r="AD328" s="10"/>
    </row>
    <row r="329" spans="14:30" x14ac:dyDescent="0.25">
      <c r="N329" s="10"/>
      <c r="AD329" s="10"/>
    </row>
    <row r="330" spans="14:30" x14ac:dyDescent="0.25">
      <c r="N330" s="10"/>
      <c r="AD330" s="10"/>
    </row>
    <row r="331" spans="14:30" x14ac:dyDescent="0.25">
      <c r="N331" s="10"/>
      <c r="AD331" s="10"/>
    </row>
    <row r="332" spans="14:30" x14ac:dyDescent="0.25">
      <c r="N332" s="10"/>
      <c r="AD332" s="10"/>
    </row>
    <row r="333" spans="14:30" x14ac:dyDescent="0.25">
      <c r="N333" s="10"/>
      <c r="AD333" s="10"/>
    </row>
    <row r="334" spans="14:30" x14ac:dyDescent="0.25">
      <c r="N334" s="10"/>
      <c r="AD334" s="10"/>
    </row>
    <row r="335" spans="14:30" x14ac:dyDescent="0.25">
      <c r="N335" s="10"/>
      <c r="AD335" s="10"/>
    </row>
    <row r="336" spans="14:30" x14ac:dyDescent="0.25">
      <c r="N336" s="10"/>
      <c r="AD336" s="10"/>
    </row>
    <row r="337" spans="14:30" x14ac:dyDescent="0.25">
      <c r="N337" s="10"/>
      <c r="AD337" s="10"/>
    </row>
    <row r="338" spans="14:30" x14ac:dyDescent="0.25">
      <c r="N338" s="10"/>
      <c r="AD338" s="10"/>
    </row>
    <row r="339" spans="14:30" x14ac:dyDescent="0.25">
      <c r="N339" s="10"/>
      <c r="AD339" s="10"/>
    </row>
    <row r="340" spans="14:30" x14ac:dyDescent="0.25">
      <c r="N340" s="10"/>
      <c r="AD340" s="10"/>
    </row>
    <row r="341" spans="14:30" x14ac:dyDescent="0.25">
      <c r="N341" s="10"/>
      <c r="AD341" s="10"/>
    </row>
    <row r="342" spans="14:30" x14ac:dyDescent="0.25">
      <c r="N342" s="10"/>
      <c r="AD342" s="10"/>
    </row>
    <row r="343" spans="14:30" x14ac:dyDescent="0.25">
      <c r="N343" s="10"/>
      <c r="AD343" s="10"/>
    </row>
    <row r="344" spans="14:30" x14ac:dyDescent="0.25">
      <c r="N344" s="10"/>
      <c r="AD344" s="10"/>
    </row>
    <row r="345" spans="14:30" x14ac:dyDescent="0.25">
      <c r="N345" s="10"/>
      <c r="AD345" s="10"/>
    </row>
    <row r="346" spans="14:30" x14ac:dyDescent="0.25">
      <c r="N346" s="10"/>
      <c r="AD346" s="10"/>
    </row>
    <row r="347" spans="14:30" x14ac:dyDescent="0.25">
      <c r="N347" s="10"/>
      <c r="AD347" s="10"/>
    </row>
    <row r="348" spans="14:30" x14ac:dyDescent="0.25">
      <c r="N348" s="10"/>
      <c r="AD348" s="10"/>
    </row>
    <row r="349" spans="14:30" x14ac:dyDescent="0.25">
      <c r="N349" s="10"/>
      <c r="AD349" s="10"/>
    </row>
    <row r="350" spans="14:30" x14ac:dyDescent="0.25">
      <c r="N350" s="10"/>
      <c r="AD350" s="10"/>
    </row>
    <row r="351" spans="14:30" x14ac:dyDescent="0.25">
      <c r="N351" s="10"/>
      <c r="AD351" s="10"/>
    </row>
    <row r="352" spans="14:30" x14ac:dyDescent="0.25">
      <c r="N352" s="10"/>
      <c r="AD352" s="10"/>
    </row>
    <row r="353" spans="14:30" x14ac:dyDescent="0.25">
      <c r="N353" s="10"/>
      <c r="AD353" s="10"/>
    </row>
    <row r="354" spans="14:30" x14ac:dyDescent="0.25">
      <c r="N354" s="10"/>
      <c r="AD354" s="10"/>
    </row>
    <row r="355" spans="14:30" x14ac:dyDescent="0.25">
      <c r="N355" s="10"/>
      <c r="AD355" s="10"/>
    </row>
    <row r="356" spans="14:30" x14ac:dyDescent="0.25">
      <c r="N356" s="10"/>
      <c r="AD356" s="10"/>
    </row>
    <row r="357" spans="14:30" x14ac:dyDescent="0.25">
      <c r="N357" s="10"/>
      <c r="AD357" s="10"/>
    </row>
    <row r="358" spans="14:30" x14ac:dyDescent="0.25">
      <c r="N358" s="10"/>
      <c r="AD358" s="10"/>
    </row>
    <row r="359" spans="14:30" x14ac:dyDescent="0.25">
      <c r="N359" s="10"/>
      <c r="AD359" s="10"/>
    </row>
    <row r="360" spans="14:30" x14ac:dyDescent="0.25">
      <c r="N360" s="10"/>
      <c r="AD360" s="10"/>
    </row>
    <row r="361" spans="14:30" x14ac:dyDescent="0.25">
      <c r="N361" s="10"/>
      <c r="AD361" s="10"/>
    </row>
    <row r="362" spans="14:30" x14ac:dyDescent="0.25">
      <c r="N362" s="10"/>
      <c r="AD362" s="10"/>
    </row>
    <row r="363" spans="14:30" x14ac:dyDescent="0.25">
      <c r="N363" s="10"/>
      <c r="AD363" s="10"/>
    </row>
    <row r="364" spans="14:30" x14ac:dyDescent="0.25">
      <c r="N364" s="10"/>
      <c r="AD364" s="10"/>
    </row>
    <row r="365" spans="14:30" x14ac:dyDescent="0.25">
      <c r="N365" s="10"/>
      <c r="AD365" s="10"/>
    </row>
    <row r="366" spans="14:30" x14ac:dyDescent="0.25">
      <c r="N366" s="10"/>
      <c r="AD366" s="10"/>
    </row>
    <row r="367" spans="14:30" x14ac:dyDescent="0.25">
      <c r="N367" s="10"/>
      <c r="AD367" s="10"/>
    </row>
    <row r="368" spans="14:30" x14ac:dyDescent="0.25">
      <c r="N368" s="10"/>
      <c r="AD368" s="10"/>
    </row>
    <row r="369" spans="14:30" x14ac:dyDescent="0.25">
      <c r="N369" s="10"/>
      <c r="AD369" s="10"/>
    </row>
    <row r="370" spans="14:30" x14ac:dyDescent="0.25">
      <c r="N370" s="10"/>
      <c r="AD370" s="10"/>
    </row>
    <row r="371" spans="14:30" x14ac:dyDescent="0.25">
      <c r="N371" s="10"/>
      <c r="AD371" s="10"/>
    </row>
    <row r="372" spans="14:30" x14ac:dyDescent="0.25">
      <c r="N372" s="10"/>
      <c r="AD372" s="10"/>
    </row>
    <row r="373" spans="14:30" x14ac:dyDescent="0.25">
      <c r="N373" s="10"/>
      <c r="AD373" s="10"/>
    </row>
    <row r="374" spans="14:30" x14ac:dyDescent="0.25">
      <c r="N374" s="10"/>
      <c r="AD374" s="10"/>
    </row>
    <row r="375" spans="14:30" x14ac:dyDescent="0.25">
      <c r="N375" s="10"/>
      <c r="AD375" s="10"/>
    </row>
    <row r="376" spans="14:30" x14ac:dyDescent="0.25">
      <c r="N376" s="10"/>
      <c r="AD376" s="10"/>
    </row>
    <row r="377" spans="14:30" x14ac:dyDescent="0.25">
      <c r="N377" s="10"/>
      <c r="AD377" s="10"/>
    </row>
    <row r="378" spans="14:30" x14ac:dyDescent="0.25">
      <c r="N378" s="10"/>
      <c r="AD378" s="10"/>
    </row>
    <row r="379" spans="14:30" x14ac:dyDescent="0.25">
      <c r="N379" s="10"/>
      <c r="AD379" s="10"/>
    </row>
    <row r="380" spans="14:30" x14ac:dyDescent="0.25">
      <c r="N380" s="10"/>
      <c r="AD380" s="10"/>
    </row>
    <row r="381" spans="14:30" x14ac:dyDescent="0.25">
      <c r="N381" s="10"/>
      <c r="AD381" s="10"/>
    </row>
    <row r="382" spans="14:30" x14ac:dyDescent="0.25">
      <c r="N382" s="10"/>
      <c r="AD382" s="10"/>
    </row>
    <row r="383" spans="14:30" x14ac:dyDescent="0.25">
      <c r="N383" s="10"/>
      <c r="AD383" s="10"/>
    </row>
    <row r="384" spans="14:30" x14ac:dyDescent="0.25">
      <c r="N384" s="10"/>
      <c r="AD384" s="10"/>
    </row>
    <row r="385" spans="14:30" x14ac:dyDescent="0.25">
      <c r="N385" s="10"/>
      <c r="AD385" s="10"/>
    </row>
    <row r="386" spans="14:30" x14ac:dyDescent="0.25">
      <c r="N386" s="10"/>
      <c r="AD386" s="10"/>
    </row>
    <row r="387" spans="14:30" x14ac:dyDescent="0.25">
      <c r="N387" s="10"/>
      <c r="AD387" s="10"/>
    </row>
    <row r="388" spans="14:30" x14ac:dyDescent="0.25">
      <c r="N388" s="10"/>
      <c r="AD388" s="10"/>
    </row>
    <row r="389" spans="14:30" x14ac:dyDescent="0.25">
      <c r="N389" s="10"/>
      <c r="AD389" s="10"/>
    </row>
    <row r="390" spans="14:30" x14ac:dyDescent="0.25">
      <c r="N390" s="10"/>
      <c r="AD390" s="10"/>
    </row>
    <row r="391" spans="14:30" x14ac:dyDescent="0.25">
      <c r="N391" s="10"/>
      <c r="AD391" s="10"/>
    </row>
    <row r="392" spans="14:30" x14ac:dyDescent="0.25">
      <c r="N392" s="10"/>
      <c r="AD392" s="10"/>
    </row>
    <row r="393" spans="14:30" x14ac:dyDescent="0.25">
      <c r="N393" s="10"/>
      <c r="AD393" s="10"/>
    </row>
    <row r="394" spans="14:30" x14ac:dyDescent="0.25">
      <c r="N394" s="10"/>
      <c r="AD394" s="10"/>
    </row>
    <row r="395" spans="14:30" x14ac:dyDescent="0.25">
      <c r="N395" s="10"/>
      <c r="AD395" s="10"/>
    </row>
    <row r="396" spans="14:30" x14ac:dyDescent="0.25">
      <c r="N396" s="10"/>
      <c r="AD396" s="10"/>
    </row>
    <row r="397" spans="14:30" x14ac:dyDescent="0.25">
      <c r="N397" s="10"/>
      <c r="AD397" s="10"/>
    </row>
    <row r="398" spans="14:30" x14ac:dyDescent="0.25">
      <c r="N398" s="10"/>
      <c r="AD398" s="10"/>
    </row>
    <row r="399" spans="14:30" x14ac:dyDescent="0.25">
      <c r="N399" s="10"/>
      <c r="AD399" s="10"/>
    </row>
    <row r="400" spans="14:30" x14ac:dyDescent="0.25">
      <c r="N400" s="10"/>
      <c r="AD400" s="10"/>
    </row>
    <row r="401" spans="14:30" x14ac:dyDescent="0.25">
      <c r="N401" s="10"/>
      <c r="AD401" s="10"/>
    </row>
    <row r="402" spans="14:30" x14ac:dyDescent="0.25">
      <c r="N402" s="10"/>
      <c r="AD402" s="10"/>
    </row>
    <row r="403" spans="14:30" x14ac:dyDescent="0.25">
      <c r="N403" s="10"/>
      <c r="AD403" s="10"/>
    </row>
    <row r="404" spans="14:30" x14ac:dyDescent="0.25">
      <c r="N404" s="10"/>
      <c r="AD404" s="10"/>
    </row>
    <row r="405" spans="14:30" x14ac:dyDescent="0.25">
      <c r="N405" s="10"/>
      <c r="AD405" s="10"/>
    </row>
    <row r="406" spans="14:30" x14ac:dyDescent="0.25">
      <c r="N406" s="10"/>
      <c r="AD406" s="10"/>
    </row>
    <row r="407" spans="14:30" x14ac:dyDescent="0.25">
      <c r="N407" s="10"/>
      <c r="AD407" s="10"/>
    </row>
    <row r="408" spans="14:30" x14ac:dyDescent="0.25">
      <c r="N408" s="10"/>
      <c r="AD408" s="10"/>
    </row>
    <row r="409" spans="14:30" x14ac:dyDescent="0.25">
      <c r="N409" s="10"/>
      <c r="AD409" s="10"/>
    </row>
    <row r="410" spans="14:30" x14ac:dyDescent="0.25">
      <c r="N410" s="10"/>
      <c r="AD410" s="10"/>
    </row>
    <row r="411" spans="14:30" x14ac:dyDescent="0.25">
      <c r="N411" s="10"/>
      <c r="AD411" s="10"/>
    </row>
    <row r="412" spans="14:30" x14ac:dyDescent="0.25">
      <c r="N412" s="10"/>
      <c r="AD412" s="10"/>
    </row>
    <row r="413" spans="14:30" x14ac:dyDescent="0.25">
      <c r="N413" s="10"/>
      <c r="AD413" s="10"/>
    </row>
    <row r="414" spans="14:30" x14ac:dyDescent="0.25">
      <c r="N414" s="10"/>
      <c r="AD414" s="10"/>
    </row>
    <row r="415" spans="14:30" x14ac:dyDescent="0.25">
      <c r="N415" s="10"/>
      <c r="AD415" s="10"/>
    </row>
    <row r="416" spans="14:30" x14ac:dyDescent="0.25">
      <c r="N416" s="10"/>
      <c r="AD416" s="10"/>
    </row>
    <row r="417" spans="14:30" x14ac:dyDescent="0.25">
      <c r="N417" s="10"/>
      <c r="AD417" s="10"/>
    </row>
    <row r="418" spans="14:30" x14ac:dyDescent="0.25">
      <c r="N418" s="10"/>
      <c r="AD418" s="10"/>
    </row>
    <row r="419" spans="14:30" x14ac:dyDescent="0.25">
      <c r="N419" s="10"/>
      <c r="AD419" s="10"/>
    </row>
    <row r="420" spans="14:30" x14ac:dyDescent="0.25">
      <c r="N420" s="10"/>
      <c r="AD420" s="10"/>
    </row>
    <row r="421" spans="14:30" x14ac:dyDescent="0.25">
      <c r="N421" s="10"/>
      <c r="AD421" s="10"/>
    </row>
    <row r="422" spans="14:30" x14ac:dyDescent="0.25">
      <c r="N422" s="10"/>
      <c r="AD422" s="10"/>
    </row>
    <row r="423" spans="14:30" x14ac:dyDescent="0.25">
      <c r="N423" s="10"/>
      <c r="AD423" s="10"/>
    </row>
    <row r="424" spans="14:30" x14ac:dyDescent="0.25">
      <c r="N424" s="10"/>
      <c r="AD424" s="10"/>
    </row>
    <row r="425" spans="14:30" x14ac:dyDescent="0.25">
      <c r="N425" s="10"/>
      <c r="AD425" s="10"/>
    </row>
    <row r="426" spans="14:30" x14ac:dyDescent="0.25">
      <c r="N426" s="10"/>
      <c r="AD426" s="10"/>
    </row>
    <row r="427" spans="14:30" x14ac:dyDescent="0.25">
      <c r="N427" s="10"/>
      <c r="AD427" s="10"/>
    </row>
    <row r="428" spans="14:30" x14ac:dyDescent="0.25">
      <c r="N428" s="10"/>
      <c r="AD428" s="10"/>
    </row>
    <row r="429" spans="14:30" x14ac:dyDescent="0.25">
      <c r="N429" s="10"/>
      <c r="AD429" s="10"/>
    </row>
    <row r="430" spans="14:30" x14ac:dyDescent="0.25">
      <c r="N430" s="10"/>
      <c r="AD430" s="10"/>
    </row>
    <row r="431" spans="14:30" x14ac:dyDescent="0.25">
      <c r="N431" s="10"/>
      <c r="AD431" s="10"/>
    </row>
    <row r="432" spans="14:30" x14ac:dyDescent="0.25">
      <c r="N432" s="10"/>
      <c r="AD432" s="10"/>
    </row>
    <row r="433" spans="14:30" x14ac:dyDescent="0.25">
      <c r="N433" s="10"/>
      <c r="AD433" s="10"/>
    </row>
    <row r="434" spans="14:30" x14ac:dyDescent="0.25">
      <c r="N434" s="10"/>
      <c r="AD434" s="10"/>
    </row>
    <row r="435" spans="14:30" x14ac:dyDescent="0.25">
      <c r="N435" s="10"/>
      <c r="AD435" s="10"/>
    </row>
    <row r="436" spans="14:30" x14ac:dyDescent="0.25">
      <c r="N436" s="10"/>
      <c r="AD436" s="10"/>
    </row>
    <row r="437" spans="14:30" x14ac:dyDescent="0.25">
      <c r="N437" s="10"/>
      <c r="AD437" s="10"/>
    </row>
    <row r="438" spans="14:30" x14ac:dyDescent="0.25">
      <c r="N438" s="10"/>
      <c r="AD438" s="10"/>
    </row>
    <row r="439" spans="14:30" x14ac:dyDescent="0.25">
      <c r="N439" s="10"/>
      <c r="AD439" s="10"/>
    </row>
    <row r="440" spans="14:30" x14ac:dyDescent="0.25">
      <c r="N440" s="10"/>
      <c r="AD440" s="10"/>
    </row>
    <row r="441" spans="14:30" x14ac:dyDescent="0.25">
      <c r="N441" s="10"/>
      <c r="AD441" s="10"/>
    </row>
    <row r="442" spans="14:30" x14ac:dyDescent="0.25">
      <c r="N442" s="10"/>
      <c r="AD442" s="10"/>
    </row>
    <row r="443" spans="14:30" x14ac:dyDescent="0.25">
      <c r="N443" s="10"/>
      <c r="AD443" s="10"/>
    </row>
    <row r="444" spans="14:30" x14ac:dyDescent="0.25">
      <c r="N444" s="10"/>
      <c r="AD444" s="10"/>
    </row>
    <row r="445" spans="14:30" x14ac:dyDescent="0.25">
      <c r="N445" s="10"/>
      <c r="AD445" s="10"/>
    </row>
    <row r="446" spans="14:30" x14ac:dyDescent="0.25">
      <c r="N446" s="10"/>
      <c r="AD446" s="10"/>
    </row>
    <row r="447" spans="14:30" x14ac:dyDescent="0.25">
      <c r="N447" s="10"/>
      <c r="AD447" s="10"/>
    </row>
    <row r="448" spans="14:30" x14ac:dyDescent="0.25">
      <c r="N448" s="10"/>
      <c r="AD448" s="10"/>
    </row>
    <row r="449" spans="14:30" x14ac:dyDescent="0.25">
      <c r="N449" s="10"/>
      <c r="AD449" s="10"/>
    </row>
    <row r="450" spans="14:30" x14ac:dyDescent="0.25">
      <c r="N450" s="10"/>
      <c r="AD450" s="10"/>
    </row>
    <row r="451" spans="14:30" x14ac:dyDescent="0.25">
      <c r="N451" s="10"/>
      <c r="AD451" s="10"/>
    </row>
    <row r="452" spans="14:30" x14ac:dyDescent="0.25">
      <c r="N452" s="10"/>
      <c r="AD452" s="10"/>
    </row>
    <row r="453" spans="14:30" x14ac:dyDescent="0.25">
      <c r="N453" s="10"/>
      <c r="AD453" s="10"/>
    </row>
    <row r="454" spans="14:30" x14ac:dyDescent="0.25">
      <c r="N454" s="10"/>
      <c r="AD454" s="10"/>
    </row>
    <row r="455" spans="14:30" x14ac:dyDescent="0.25">
      <c r="N455" s="10"/>
      <c r="AD455" s="10"/>
    </row>
    <row r="456" spans="14:30" x14ac:dyDescent="0.25">
      <c r="N456" s="10"/>
      <c r="AD456" s="10"/>
    </row>
    <row r="457" spans="14:30" x14ac:dyDescent="0.25">
      <c r="N457" s="10"/>
      <c r="AD457" s="10"/>
    </row>
    <row r="458" spans="14:30" x14ac:dyDescent="0.25">
      <c r="N458" s="10"/>
      <c r="AD458" s="10"/>
    </row>
    <row r="459" spans="14:30" x14ac:dyDescent="0.25">
      <c r="N459" s="10"/>
      <c r="AD459" s="10"/>
    </row>
    <row r="460" spans="14:30" x14ac:dyDescent="0.25">
      <c r="N460" s="10"/>
      <c r="AD460" s="10"/>
    </row>
    <row r="461" spans="14:30" x14ac:dyDescent="0.25">
      <c r="N461" s="10"/>
      <c r="AD461" s="10"/>
    </row>
    <row r="462" spans="14:30" x14ac:dyDescent="0.25">
      <c r="N462" s="10"/>
      <c r="AD462" s="10"/>
    </row>
    <row r="463" spans="14:30" x14ac:dyDescent="0.25">
      <c r="N463" s="10"/>
      <c r="AD463" s="10"/>
    </row>
    <row r="464" spans="14:30" x14ac:dyDescent="0.25">
      <c r="N464" s="10"/>
      <c r="AD464" s="10"/>
    </row>
    <row r="465" spans="14:30" x14ac:dyDescent="0.25">
      <c r="N465" s="10"/>
      <c r="AD465" s="10"/>
    </row>
    <row r="466" spans="14:30" x14ac:dyDescent="0.25">
      <c r="N466" s="10"/>
      <c r="AD466" s="10"/>
    </row>
    <row r="467" spans="14:30" x14ac:dyDescent="0.25">
      <c r="N467" s="10"/>
      <c r="AD467" s="10"/>
    </row>
    <row r="468" spans="14:30" x14ac:dyDescent="0.25">
      <c r="N468" s="10"/>
      <c r="AD468" s="10"/>
    </row>
    <row r="469" spans="14:30" x14ac:dyDescent="0.25">
      <c r="N469" s="10"/>
      <c r="AD469" s="10"/>
    </row>
    <row r="470" spans="14:30" x14ac:dyDescent="0.25">
      <c r="N470" s="10"/>
      <c r="AD470" s="10"/>
    </row>
    <row r="471" spans="14:30" x14ac:dyDescent="0.25">
      <c r="N471" s="10"/>
      <c r="AD471" s="10"/>
    </row>
    <row r="472" spans="14:30" x14ac:dyDescent="0.25">
      <c r="N472" s="10"/>
      <c r="AD472" s="10"/>
    </row>
    <row r="473" spans="14:30" x14ac:dyDescent="0.25">
      <c r="N473" s="10"/>
      <c r="AD473" s="10"/>
    </row>
    <row r="474" spans="14:30" x14ac:dyDescent="0.25">
      <c r="N474" s="10"/>
      <c r="AD474" s="10"/>
    </row>
    <row r="475" spans="14:30" x14ac:dyDescent="0.25">
      <c r="N475" s="10"/>
      <c r="AD475" s="10"/>
    </row>
    <row r="476" spans="14:30" x14ac:dyDescent="0.25">
      <c r="N476" s="10"/>
      <c r="AD476" s="10"/>
    </row>
    <row r="477" spans="14:30" x14ac:dyDescent="0.25">
      <c r="N477" s="10"/>
      <c r="AD477" s="10"/>
    </row>
    <row r="478" spans="14:30" x14ac:dyDescent="0.25">
      <c r="N478" s="10"/>
      <c r="AD478" s="10"/>
    </row>
    <row r="479" spans="14:30" x14ac:dyDescent="0.25">
      <c r="N479" s="10"/>
      <c r="AD479" s="10"/>
    </row>
    <row r="480" spans="14:30" x14ac:dyDescent="0.25">
      <c r="N480" s="10"/>
      <c r="AD480" s="10"/>
    </row>
    <row r="481" spans="14:30" x14ac:dyDescent="0.25">
      <c r="N481" s="10"/>
      <c r="AD481" s="10"/>
    </row>
    <row r="482" spans="14:30" x14ac:dyDescent="0.25">
      <c r="N482" s="10"/>
      <c r="AD482" s="10"/>
    </row>
    <row r="483" spans="14:30" x14ac:dyDescent="0.25">
      <c r="N483" s="10"/>
      <c r="AD483" s="10"/>
    </row>
    <row r="484" spans="14:30" x14ac:dyDescent="0.25">
      <c r="N484" s="10"/>
      <c r="AD484" s="10"/>
    </row>
    <row r="485" spans="14:30" x14ac:dyDescent="0.25">
      <c r="N485" s="10"/>
      <c r="AD485" s="10"/>
    </row>
    <row r="486" spans="14:30" x14ac:dyDescent="0.25">
      <c r="N486" s="10"/>
      <c r="AD486" s="10"/>
    </row>
    <row r="487" spans="14:30" x14ac:dyDescent="0.25">
      <c r="N487" s="10"/>
      <c r="AD487" s="10"/>
    </row>
    <row r="488" spans="14:30" x14ac:dyDescent="0.25">
      <c r="N488" s="10"/>
      <c r="AD488" s="10"/>
    </row>
    <row r="489" spans="14:30" x14ac:dyDescent="0.25">
      <c r="N489" s="10"/>
      <c r="AD489" s="10"/>
    </row>
    <row r="490" spans="14:30" x14ac:dyDescent="0.25">
      <c r="N490" s="10"/>
      <c r="AD490" s="10"/>
    </row>
    <row r="491" spans="14:30" x14ac:dyDescent="0.25">
      <c r="N491" s="10"/>
      <c r="AD491" s="10"/>
    </row>
    <row r="492" spans="14:30" x14ac:dyDescent="0.25">
      <c r="N492" s="10"/>
      <c r="AD492" s="10"/>
    </row>
    <row r="493" spans="14:30" x14ac:dyDescent="0.25">
      <c r="N493" s="10"/>
      <c r="AD493" s="10"/>
    </row>
    <row r="494" spans="14:30" x14ac:dyDescent="0.25">
      <c r="N494" s="10"/>
      <c r="AD494" s="10"/>
    </row>
    <row r="495" spans="14:30" x14ac:dyDescent="0.25">
      <c r="N495" s="10"/>
      <c r="AD495" s="10"/>
    </row>
    <row r="496" spans="14:30" x14ac:dyDescent="0.25">
      <c r="N496" s="10"/>
      <c r="AD496" s="10"/>
    </row>
    <row r="497" spans="14:30" x14ac:dyDescent="0.25">
      <c r="N497" s="10"/>
      <c r="AD497" s="10"/>
    </row>
    <row r="498" spans="14:30" x14ac:dyDescent="0.25">
      <c r="N498" s="10"/>
      <c r="AD498" s="10"/>
    </row>
    <row r="499" spans="14:30" x14ac:dyDescent="0.25">
      <c r="N499" s="10"/>
      <c r="AD499" s="10"/>
    </row>
  </sheetData>
  <mergeCells count="3">
    <mergeCell ref="A6:N6"/>
    <mergeCell ref="O6:AE6"/>
    <mergeCell ref="O15:R15"/>
  </mergeCells>
  <phoneticPr fontId="0" type="noConversion"/>
  <dataValidations count="4">
    <dataValidation type="list" showInputMessage="1" showErrorMessage="1" errorTitle="Invalid entry!" error="Please select one of the 8 roles!" promptTitle="Role(s) " prompt="Select one of the 8 roles" sqref="X10:X503" xr:uid="{B1823E1C-F634-4A84-A1A4-7210A3596B7D}">
      <formula1>$AL$8:$AL$15</formula1>
    </dataValidation>
    <dataValidation type="list" showInputMessage="1" showErrorMessage="1" errorTitle="Invalid entry" error="Specify SDD Core or SCT" promptTitle="Fee payment option" prompt="Indicate preferred payment instrument (SDD Core or SCT)" sqref="N8:N499 AD8:AD499" xr:uid="{94ABA433-6849-48E2-A16E-6EECD21D40F6}">
      <formula1>$AM$8:$AM$9</formula1>
    </dataValidation>
    <dataValidation type="list" showInputMessage="1" showErrorMessage="1" errorTitle="Invalid entry!" error="Please select one of the 6 roles!" promptTitle="Role(s) " prompt="Select one of the 6 roles" sqref="X9" xr:uid="{E79F6D83-CBB1-4262-B899-5CC9E7F0D334}">
      <formula1>$AL$8:$AL$15</formula1>
    </dataValidation>
    <dataValidation type="list" showErrorMessage="1" errorTitle="Invalid entry!" error="Please select one of the 8 roles!" promptTitle="Role(s) " sqref="X8" xr:uid="{C61BFC96-3E67-4152-BB4B-3A01F2374DA5}">
      <formula1>$AL$8:$AL$15</formula1>
    </dataValidation>
  </dataValidations>
  <pageMargins left="0.23622047244094491" right="0.19685039370078741" top="0.27559055118110237" bottom="0.35433070866141736" header="0.23622047244094491" footer="0.15748031496062992"/>
  <pageSetup paperSize="9" scale="35" orientation="landscape" r:id="rId1"/>
  <headerFooter alignWithMargins="0">
    <oddHeader>&amp;LSchedule data&amp;CSCT Inst</oddHeader>
    <oddFooter>&amp;L&amp;F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915F9-8C4C-4820-9D51-277A76FE5E13}">
  <sheetPr codeName="Sheet2"/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SPAA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siccolig</dc:creator>
  <cp:lastModifiedBy>Olga Mamaeva</cp:lastModifiedBy>
  <cp:lastPrinted>2022-12-01T09:32:57Z</cp:lastPrinted>
  <dcterms:created xsi:type="dcterms:W3CDTF">2008-01-28T15:53:10Z</dcterms:created>
  <dcterms:modified xsi:type="dcterms:W3CDTF">2024-01-25T13:29:43Z</dcterms:modified>
</cp:coreProperties>
</file>